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<sst xmlns="http://schemas.openxmlformats.org/spreadsheetml/2006/main" count="190" uniqueCount="117">
  <si>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</si>
  <si>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</si>
  <si>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</si>
  <si>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</si>
  <si>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</si>
  <si>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</si>
  <si>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</si>
  <si>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</si>
  <si>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</si>
  <si>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</si>
  <si>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</si>
  <si>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</si>
  <si>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</si>
  <si>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</si>
  <si>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</si>
  <si>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</si>
  <si>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</si>
  <si>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</si>
  <si>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</si>
  <si>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</si>
  <si>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</si>
  <si>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</si>
  <si>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</si>
  <si>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</si>
  <si>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</si>
  <si>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</si>
  <si>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</si>
  <si>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</si>
  <si>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</si>
  <si>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</si>
  <si>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</si>
  <si>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</si>
  <si>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</si>
  <si>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</si>
  <si>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</si>
  <si>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</si>
  <si>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</si>
  <si>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</si>
  <si>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</si>
  <si>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</si>
  <si>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</si>
  <si>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</si>
  <si>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</si>
  <si>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</si>
  <si>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</si>
  <si>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</si>
  <si>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</si>
  <si>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</si>
  <si>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</si>
  <si>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</si>
  <si>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</si>
  <si>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</si>
  <si>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</si>
  <si>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</si>
  <si>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</si>
  <si>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</si>
  <si>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</si>
  <si>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</si>
  <si>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</si>
  <si>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</si>
  <si>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</si>
  <si>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</si>
  <si>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</si>
  <si>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</si>
  <si>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</si>
  <si>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</si>
  <si>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</si>
  <si>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</si>
  <si>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</si>
  <si>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</si>
  <si>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</si>
  <si>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</si>
  <si>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</si>
  <si>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</si>
  <si>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</si>
  <si>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</si>
  <si>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</si>
  <si>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</si>
  <si>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</si>
  <si>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</si>
  <si>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</si>
  <si>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</si>
  <si>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</si>
  <si>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</si>
  <si>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</si>
  <si>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</si>
  <si>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</si>
  <si>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</si>
  <si>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</si>
  <si>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ปวส.1</t>
  </si>
  <si>
    <t>กรดเต็ม</t>
  </si>
  <si>
    <t>นายจีรวัฒน์</t>
  </si>
  <si>
    <t>บำเพ็ญ</t>
  </si>
  <si>
    <t>นายฉัตรณรงค์</t>
  </si>
  <si>
    <t>กลศรี</t>
  </si>
  <si>
    <t>นายณรงค์ฤทธิ์</t>
  </si>
  <si>
    <t>จันทร์ปาน</t>
  </si>
  <si>
    <t>นายธีรยุทธ</t>
  </si>
  <si>
    <t>นายนิติ</t>
  </si>
  <si>
    <t>จัตุมิตร</t>
  </si>
  <si>
    <t>นายวรานนท์</t>
  </si>
  <si>
    <t>ทอยอุ้ย</t>
  </si>
  <si>
    <t>นายอลงกรณ์</t>
  </si>
  <si>
    <t>หอมจันทร์</t>
  </si>
  <si>
    <t>นายจิรพันธ์</t>
  </si>
  <si>
    <t>เพ็ชรศรี (ม.6)</t>
  </si>
  <si>
    <t>นายนพพร</t>
  </si>
  <si>
    <t>ปานศิริ (ม.6)</t>
  </si>
  <si>
    <t>นายนพรัตน์</t>
  </si>
  <si>
    <t>นายภาณุวัฒน์</t>
  </si>
  <si>
    <t>ทานตะวัน (ม.6)</t>
  </si>
  <si>
    <t>นายรัฐพงศ์</t>
  </si>
  <si>
    <t>ชิงโส (ม.6)</t>
  </si>
  <si>
    <t>นายสุเมธ</t>
  </si>
  <si>
    <t>วัฒนกูล (ม.6)</t>
  </si>
  <si>
    <t xml:space="preserve">                                                            ประเภทวิชา อุตสาหกรรม       สาขางานเทคนิคยานยนต์</t>
  </si>
  <si>
    <t>รหัส.....................................................วิชา.........................................................................ระดับชั้น ปวส.1 เทคนิคยานยนต์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</si>
</sst>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 val="autoZero"/>
        <c:auto val="0"/>
        <c:lblOffset val="100"/>
        <c:tickLblSkip val="1"/>
        <c:noMultiLvlLbl val="0"/>
      </c:catAx>
      <c:valAx>
        <c:axId val="572284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91</v>
      </c>
      <c r="C6" s="125" t="s">
        <v>92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93</v>
      </c>
      <c r="C7" s="125" t="s">
        <v>94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95</v>
      </c>
      <c r="C8" s="125" t="s">
        <v>96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97</v>
      </c>
      <c r="C9" s="125" t="s">
        <v>90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98</v>
      </c>
      <c r="C10" s="125" t="s">
        <v>99</v>
      </c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100</v>
      </c>
      <c r="C11" s="125" t="s">
        <v>101</v>
      </c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 t="s">
        <v>102</v>
      </c>
      <c r="C12" s="125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 t="s">
        <v>104</v>
      </c>
      <c r="C13" s="125" t="s">
        <v>105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 t="s">
        <v>106</v>
      </c>
      <c r="C14" s="125" t="s">
        <v>107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 t="s">
        <v>108</v>
      </c>
      <c r="C15" s="125" t="s">
        <v>107</v>
      </c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 t="s">
        <v>109</v>
      </c>
      <c r="C16" s="125" t="s">
        <v>110</v>
      </c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 t="s">
        <v>111</v>
      </c>
      <c r="C17" s="125" t="s">
        <v>112</v>
      </c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 t="s">
        <v>113</v>
      </c>
      <c r="C18" s="125" t="s">
        <v>114</v>
      </c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115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6">
        <v>5026</v>
      </c>
      <c r="C6" s="122" t="str">
        <f>'EP 01'!B6</f>
        <v>นายจีรวัฒน์</v>
      </c>
      <c r="D6" s="123" t="str">
        <f>'EP 01'!C6</f>
        <v>บำเพ็ญ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6">
        <v>5027</v>
      </c>
      <c r="C7" s="122" t="str">
        <f>'EP 01'!B7</f>
        <v>นายฉัตรณรงค์</v>
      </c>
      <c r="D7" s="123" t="str">
        <f>'EP 01'!C7</f>
        <v>กลศรี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6">
        <v>5028</v>
      </c>
      <c r="C8" s="122" t="str">
        <f>'EP 01'!B8</f>
        <v>นายณรงค์ฤทธิ์</v>
      </c>
      <c r="D8" s="123" t="str">
        <f>'EP 01'!C8</f>
        <v>จันทร์ปาน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6">
        <v>5029</v>
      </c>
      <c r="C9" s="122" t="str">
        <f>'EP 01'!B9</f>
        <v>นายธีรยุทธ</v>
      </c>
      <c r="D9" s="123" t="str">
        <f>'EP 01'!C9</f>
        <v>กรดเต็ม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6">
        <v>5030</v>
      </c>
      <c r="C10" s="122" t="str">
        <f>'EP 01'!B10</f>
        <v>นายนิติ</v>
      </c>
      <c r="D10" s="123" t="str">
        <f>'EP 01'!C10</f>
        <v>จัตุมิตร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6">
        <v>5031</v>
      </c>
      <c r="C11" s="122" t="str">
        <f>'EP 01'!B11</f>
        <v>นายวรานนท์</v>
      </c>
      <c r="D11" s="123" t="str">
        <f>'EP 01'!C11</f>
        <v>ทอยอุ้ย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76">
        <v>5032</v>
      </c>
      <c r="C12" s="122" t="str">
        <f>'EP 01'!B12</f>
        <v>นายอลงกรณ์</v>
      </c>
      <c r="D12" s="123" t="str">
        <f>'EP 01'!C12</f>
        <v>หอมจันทร์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76">
        <v>5033</v>
      </c>
      <c r="C13" s="122" t="str">
        <f>'EP 01'!B13</f>
        <v>นายจิรพันธ์</v>
      </c>
      <c r="D13" s="123" t="str">
        <f>'EP 01'!C13</f>
        <v>เพ็ชรศรี (ม.6)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76">
        <v>5034</v>
      </c>
      <c r="C14" s="122" t="str">
        <f>'EP 01'!B14</f>
        <v>นายนพพร</v>
      </c>
      <c r="D14" s="123" t="str">
        <f>'EP 01'!C14</f>
        <v>ปานศิริ (ม.6)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76">
        <v>5035</v>
      </c>
      <c r="C15" s="122" t="str">
        <f>'EP 01'!B15</f>
        <v>นายนพรัตน์</v>
      </c>
      <c r="D15" s="123" t="str">
        <f>'EP 01'!C15</f>
        <v>ปานศิริ (ม.6)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76">
        <v>5036</v>
      </c>
      <c r="C16" s="122" t="str">
        <f>'EP 01'!B16</f>
        <v>นายภาณุวัฒน์</v>
      </c>
      <c r="D16" s="123" t="str">
        <f>'EP 01'!C16</f>
        <v>ทานตะวัน (ม.6)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76">
        <v>5037</v>
      </c>
      <c r="C17" s="122" t="str">
        <f>'EP 01'!B17</f>
        <v>นายรัฐพงศ์</v>
      </c>
      <c r="D17" s="123" t="str">
        <f>'EP 01'!C17</f>
        <v>ชิงโส (ม.6)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76">
        <v>5038</v>
      </c>
      <c r="C18" s="122" t="str">
        <f>'EP 01'!B18</f>
        <v>นายสุเมธ</v>
      </c>
      <c r="D18" s="123" t="str">
        <f>'EP 01'!C18</f>
        <v>วัฒนกูล (ม.6)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2017-02-24T07:43:49Z</dcterms:modified>
  <cp:category/>
  <cp:version/>
  <cp:contentType/>
  <cp:contentStatus/>
</cp:coreProperties>
</file>