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<sst xmlns="http://schemas.openxmlformats.org/spreadsheetml/2006/main" count="184" uniqueCount="112">
  <si>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</si>
  <si>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</si>
  <si>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</si>
  <si>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</si>
  <si>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</si>
  <si>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</si>
  <si>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</si>
  <si>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</si>
  <si>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</si>
  <si>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</si>
  <si>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</si>
  <si>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</si>
  <si>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</si>
  <si>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</si>
  <si>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</si>
  <si>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</si>
  <si>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</si>
  <si>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</si>
  <si>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</si>
  <si>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</si>
  <si>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</si>
  <si>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</si>
  <si>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</si>
  <si>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</si>
  <si>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</si>
  <si>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</si>
  <si>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</si>
  <si>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</si>
  <si>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</si>
  <si>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</si>
  <si>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</si>
  <si>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</si>
  <si>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</si>
  <si>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</si>
  <si>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</si>
  <si>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</si>
  <si>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</si>
  <si>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</si>
  <si>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</si>
  <si>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</si>
  <si>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</si>
  <si>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</si>
  <si>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</si>
  <si>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</si>
  <si>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</si>
  <si>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</si>
  <si>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</si>
  <si>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</si>
  <si>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</si>
  <si>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</si>
  <si>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</si>
  <si>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</si>
  <si>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</si>
  <si>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</si>
  <si>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</si>
  <si>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</si>
  <si>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</si>
  <si>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</si>
  <si>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</si>
  <si>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</si>
  <si>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</si>
  <si>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</si>
  <si>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</si>
  <si>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</si>
  <si>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</si>
  <si>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</si>
  <si>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</si>
  <si>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</si>
  <si>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</si>
  <si>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</si>
  <si>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</si>
  <si>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</si>
  <si>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</si>
  <si>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</si>
  <si>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</si>
  <si>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</si>
  <si>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</si>
  <si>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</si>
  <si>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</si>
  <si>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</si>
  <si>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</si>
  <si>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</si>
  <si>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</si>
  <si>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</si>
  <si>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</si>
  <si>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</si>
  <si>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</si>
  <si>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</si>
  <si>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</si>
  <si>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นายธวัชชัย</t>
  </si>
  <si>
    <t>ศรีแสง</t>
  </si>
  <si>
    <t>นายภริวัฒน์</t>
  </si>
  <si>
    <t>เพชรสุข</t>
  </si>
  <si>
    <t>นายภาณุพงศ์</t>
  </si>
  <si>
    <t>พูนเพียบพร้อม</t>
  </si>
  <si>
    <t>นายอนุชา</t>
  </si>
  <si>
    <t>นาเหนือ</t>
  </si>
  <si>
    <t>นายธนวิทย์</t>
  </si>
  <si>
    <t>อุทัยรัตน์</t>
  </si>
  <si>
    <t>นายพรชัย</t>
  </si>
  <si>
    <t>ตั้งพิริยะวารี</t>
  </si>
  <si>
    <t>นายภูธเนศ</t>
  </si>
  <si>
    <t>พิทักษ์ศักดานนท์</t>
  </si>
  <si>
    <t>นายยุทธปกร</t>
  </si>
  <si>
    <t>ลือลาภ</t>
  </si>
  <si>
    <t>นายนลธวัช</t>
  </si>
  <si>
    <t>เทียมเมือง</t>
  </si>
  <si>
    <t>นายมานิต</t>
  </si>
  <si>
    <t>สะอาด</t>
  </si>
  <si>
    <t xml:space="preserve">                                                            ประเภทวิชา อุตสาหกรรม       สาขางานอิเล็กฯอุตสาหกรรม</t>
  </si>
  <si>
    <t xml:space="preserve">                    รหัส..................................วิชา..............................................................................ระดับชั้น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</si>
  <si>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อิเล็กฯอุตสาหกรรม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</si>
</sst>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2543"/>
        <c:crosses val="autoZero"/>
        <c:auto val="0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3" sqref="A3:C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111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89</v>
      </c>
      <c r="C6" s="118" t="s">
        <v>90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91</v>
      </c>
      <c r="C7" s="118" t="s">
        <v>92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93</v>
      </c>
      <c r="C8" s="118" t="s">
        <v>94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95</v>
      </c>
      <c r="C9" s="118" t="s">
        <v>96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97</v>
      </c>
      <c r="C10" s="118" t="s">
        <v>98</v>
      </c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99</v>
      </c>
      <c r="C11" s="118" t="s">
        <v>100</v>
      </c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 t="s">
        <v>101</v>
      </c>
      <c r="C12" s="118" t="s">
        <v>102</v>
      </c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 t="s">
        <v>103</v>
      </c>
      <c r="C13" s="118" t="s">
        <v>104</v>
      </c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 t="s">
        <v>105</v>
      </c>
      <c r="C14" s="118" t="s">
        <v>106</v>
      </c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 t="s">
        <v>107</v>
      </c>
      <c r="C15" s="118" t="s">
        <v>108</v>
      </c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110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109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4897</v>
      </c>
      <c r="C6" s="115" t="str">
        <f>'EP 01'!B6</f>
        <v>นายธวัชชัย</v>
      </c>
      <c r="D6" s="116" t="str">
        <f>'EP 01'!C6</f>
        <v>ศรีแสง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4898</v>
      </c>
      <c r="C7" s="115" t="str">
        <f>'EP 01'!B7</f>
        <v>นายภริวัฒน์</v>
      </c>
      <c r="D7" s="116" t="str">
        <f>'EP 01'!C7</f>
        <v>เพชรสุข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4899</v>
      </c>
      <c r="C8" s="115" t="str">
        <f>'EP 01'!B8</f>
        <v>นายภาณุพงศ์</v>
      </c>
      <c r="D8" s="116" t="str">
        <f>'EP 01'!C8</f>
        <v>พูนเพียบพร้อม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4901</v>
      </c>
      <c r="C9" s="115" t="str">
        <f>'EP 01'!B9</f>
        <v>นายอนุชา</v>
      </c>
      <c r="D9" s="116" t="str">
        <f>'EP 01'!C9</f>
        <v>นาเหนือ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>
        <v>4902</v>
      </c>
      <c r="C10" s="115" t="str">
        <f>'EP 01'!B10</f>
        <v>นายธนวิทย์</v>
      </c>
      <c r="D10" s="116" t="str">
        <f>'EP 01'!C10</f>
        <v>อุทัยรัตน์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>
        <v>4903</v>
      </c>
      <c r="C11" s="115" t="str">
        <f>'EP 01'!B11</f>
        <v>นายพรชัย</v>
      </c>
      <c r="D11" s="116" t="str">
        <f>'EP 01'!C11</f>
        <v>ตั้งพิริยะวารี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>
        <v>4904</v>
      </c>
      <c r="C12" s="115" t="str">
        <f>'EP 01'!B12</f>
        <v>นายภูธเนศ</v>
      </c>
      <c r="D12" s="116" t="str">
        <f>'EP 01'!C12</f>
        <v>พิทักษ์ศักดานนท์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>
        <v>4905</v>
      </c>
      <c r="C13" s="115" t="str">
        <f>'EP 01'!B13</f>
        <v>นายยุทธปกร</v>
      </c>
      <c r="D13" s="116" t="str">
        <f>'EP 01'!C13</f>
        <v>ลือลาภ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>
        <v>4860</v>
      </c>
      <c r="C14" s="115" t="str">
        <f>'EP 01'!B14</f>
        <v>นายนลธวัช</v>
      </c>
      <c r="D14" s="116" t="str">
        <f>'EP 01'!C14</f>
        <v>เทียมเมือง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>
        <v>4946</v>
      </c>
      <c r="C15" s="115" t="str">
        <f>'EP 01'!B15</f>
        <v>นายมานิต</v>
      </c>
      <c r="D15" s="116" t="str">
        <f>'EP 01'!C15</f>
        <v>สะอาด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2017-02-24T08:08:34Z</dcterms:modified>
  <cp:category/>
  <cp:version/>
  <cp:contentType/>
  <cp:contentStatus/>
</cp:coreProperties>
</file>