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<sst xmlns="http://schemas.openxmlformats.org/spreadsheetml/2006/main" count="176" uniqueCount="103">
  <si>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</si>
  <si>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</si>
  <si>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</si>
  <si>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</si>
  <si>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</si>
  <si>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</si>
  <si>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</si>
  <si>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</si>
  <si>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</si>
  <si>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</si>
  <si>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</si>
  <si>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</si>
  <si>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</si>
  <si>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</si>
  <si>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</si>
  <si>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</si>
  <si>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</si>
  <si>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</si>
  <si>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</si>
  <si>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</si>
  <si>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</si>
  <si>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</si>
  <si>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</si>
  <si>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</si>
  <si>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</si>
  <si>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</si>
  <si>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</si>
  <si>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</si>
  <si>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</si>
  <si>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</si>
  <si>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</si>
  <si>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</si>
  <si>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</si>
  <si>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</si>
  <si>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</si>
  <si>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</si>
  <si>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</si>
  <si>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</si>
  <si>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</si>
  <si>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</si>
  <si>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</si>
  <si>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</si>
  <si>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</si>
  <si>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</si>
  <si>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</si>
  <si>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</si>
  <si>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</si>
  <si>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</si>
  <si>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</si>
  <si>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</si>
  <si>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</si>
  <si>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</si>
  <si>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</si>
  <si>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</si>
  <si>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</si>
  <si>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</si>
  <si>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</si>
  <si>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</si>
  <si>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</si>
  <si>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</si>
  <si>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</si>
  <si>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</si>
  <si>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</si>
  <si>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</si>
  <si>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</si>
  <si>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</si>
  <si>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</si>
  <si>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</si>
  <si>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</si>
  <si>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</si>
  <si>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</si>
  <si>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</si>
  <si>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</si>
  <si>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</si>
  <si>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</si>
  <si>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</si>
  <si>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</si>
  <si>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</si>
  <si>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</si>
  <si>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</si>
  <si>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</si>
  <si>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</si>
  <si>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</si>
  <si>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</si>
  <si>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</si>
  <si>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</si>
  <si>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</si>
  <si>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</si>
  <si>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</si>
  <si>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นางสาวสุภาวดี</t>
  </si>
  <si>
    <t xml:space="preserve">                                                            ประเภทวิชา อุตสาหกรรม       สาขางานการบัญชี</t>
  </si>
  <si>
    <t xml:space="preserve">                    รหัส..................................วิชา..............................................................................ระดับชั้น ปวช.3</t>
  </si>
  <si>
    <t>นางสาวพัชณี</t>
  </si>
  <si>
    <t>ทุมมุ</t>
  </si>
  <si>
    <t>ศรีดำ</t>
  </si>
  <si>
    <t>ช่วยสถิตย์</t>
  </si>
  <si>
    <t>นางสาวกรวรรณ</t>
  </si>
  <si>
    <t>บรรเลิงจิตร</t>
  </si>
  <si>
    <t>นางสาวอุทัย</t>
  </si>
  <si>
    <t>คชชะ</t>
  </si>
  <si>
    <t>นางสาวณัฐกุล</t>
  </si>
  <si>
    <t>สุวรรณบัณฑิตย์</t>
  </si>
  <si>
    <t>รหัส.....................................................วิชา.........................................................................ระดับชั้น ปวช.3  การบัญชี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</si>
</sst>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92820"/>
        <c:crosses val="autoZero"/>
        <c:auto val="0"/>
        <c:lblOffset val="100"/>
        <c:tickLblSkip val="1"/>
        <c:noMultiLvlLbl val="0"/>
      </c:catAx>
      <c:valAx>
        <c:axId val="539928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122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92</v>
      </c>
      <c r="C6" s="125" t="s">
        <v>93</v>
      </c>
      <c r="D6" s="175"/>
      <c r="E6" s="175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89</v>
      </c>
      <c r="C7" s="125" t="s">
        <v>94</v>
      </c>
      <c r="D7" s="175"/>
      <c r="E7" s="175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89</v>
      </c>
      <c r="C8" s="125" t="s">
        <v>95</v>
      </c>
      <c r="D8" s="175"/>
      <c r="E8" s="175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175"/>
      <c r="E9" s="175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98</v>
      </c>
      <c r="C10" s="125" t="s">
        <v>99</v>
      </c>
      <c r="D10" s="175"/>
      <c r="E10" s="175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100</v>
      </c>
      <c r="C11" s="125" t="s">
        <v>101</v>
      </c>
      <c r="D11" s="175"/>
      <c r="E11" s="175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24"/>
      <c r="C17" s="125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24"/>
      <c r="C18" s="125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24"/>
      <c r="C19" s="125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24"/>
      <c r="C20" s="125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24"/>
      <c r="C21" s="125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24"/>
      <c r="C22" s="125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91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90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4739</v>
      </c>
      <c r="C6" s="122" t="str">
        <f>'EP 01'!B6</f>
        <v>นางสาวพัชณี</v>
      </c>
      <c r="D6" s="123" t="str">
        <f>'EP 01'!C6</f>
        <v>ทุมมุ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4740</v>
      </c>
      <c r="C7" s="122" t="str">
        <f>'EP 01'!B7</f>
        <v>นางสาวสุภาวดี</v>
      </c>
      <c r="D7" s="123" t="str">
        <f>'EP 01'!C7</f>
        <v>ศรีดำ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4741</v>
      </c>
      <c r="C8" s="122" t="str">
        <f>'EP 01'!B8</f>
        <v>นางสาวสุภาวดี</v>
      </c>
      <c r="D8" s="123" t="str">
        <f>'EP 01'!C8</f>
        <v>ช่วยสถิตย์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4793</v>
      </c>
      <c r="C9" s="122" t="str">
        <f>'EP 01'!B9</f>
        <v>นางสาวกรวรรณ</v>
      </c>
      <c r="D9" s="123" t="str">
        <f>'EP 01'!C9</f>
        <v>บรรเลิงจิตร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4744</v>
      </c>
      <c r="C10" s="122" t="str">
        <f>'EP 01'!B10</f>
        <v>นางสาวอุทัย</v>
      </c>
      <c r="D10" s="123" t="str">
        <f>'EP 01'!C10</f>
        <v>คชชะ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>
        <v>4956</v>
      </c>
      <c r="C11" s="122" t="str">
        <f>'EP 01'!B11</f>
        <v>นางสาวณัฐกุล</v>
      </c>
      <c r="D11" s="123" t="str">
        <f>'EP 01'!C11</f>
        <v>สุวรรณบัณฑิตย์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1"/>
      <c r="C17" s="122">
        <f>'EP 01'!B17</f>
        <v>0</v>
      </c>
      <c r="D17" s="123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1"/>
      <c r="C18" s="122">
        <f>'EP 01'!B18</f>
        <v>0</v>
      </c>
      <c r="D18" s="123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1"/>
      <c r="C19" s="122">
        <f>'EP 01'!B19</f>
        <v>0</v>
      </c>
      <c r="D19" s="123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1"/>
      <c r="C20" s="122">
        <f>'EP 01'!B20</f>
        <v>0</v>
      </c>
      <c r="D20" s="123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1"/>
      <c r="C21" s="122">
        <f>'EP 01'!B21</f>
        <v>0</v>
      </c>
      <c r="D21" s="123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1"/>
      <c r="C22" s="122">
        <f>'EP 01'!B22</f>
        <v>0</v>
      </c>
      <c r="D22" s="123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2017-02-24T07:13:26Z</dcterms:modified>
  <cp:category/>
  <cp:version/>
  <cp:contentType/>
  <cp:contentStatus/>
</cp:coreProperties>
</file>